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Programas Federales (15 Y 38)\2021\1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<sst xmlns="http://schemas.openxmlformats.org/spreadsheetml/2006/main" count="282" uniqueCount="232">
  <si>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</si>
  <si>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</si>
  <si>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</si>
  <si>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</si>
  <si>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</si>
  <si>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</si>
  <si>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</si>
  <si>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</si>
  <si>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</si>
  <si>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</si>
  <si>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</si>
  <si>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</si>
  <si>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</si>
  <si>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</si>
  <si>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</si>
  <si>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</si>
  <si>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</si>
  <si>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</si>
  <si>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</si>
  <si>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</si>
  <si>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</si>
  <si>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</si>
  <si>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</si>
  <si>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</si>
  <si>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</si>
  <si>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</si>
  <si>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</si>
  <si>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</si>
  <si>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</si>
  <si>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</si>
  <si>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</si>
  <si>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</si>
  <si>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</si>
  <si>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</si>
  <si>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</si>
  <si>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</si>
  <si>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</si>
  <si>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</si>
  <si>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</si>
  <si>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</si>
  <si>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</si>
  <si>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</si>
  <si>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</si>
  <si>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</si>
  <si>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</si>
  <si>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</si>
  <si>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</si>
  <si>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</si>
  <si>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</si>
  <si>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</si>
  <si>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</si>
  <si>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</si>
  <si>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</si>
  <si>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</si>
  <si>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</si>
  <si>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</si>
  <si>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</si>
  <si>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</si>
  <si>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</si>
  <si>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</si>
  <si>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</si>
  <si>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</si>
  <si>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</si>
  <si>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</si>
  <si>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</si>
  <si>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</si>
  <si>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</si>
  <si>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</si>
  <si>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</si>
  <si>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</si>
  <si>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</si>
  <si>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</si>
  <si>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</si>
  <si>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</si>
  <si>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</si>
  <si>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</si>
  <si>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</si>
  <si>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</si>
  <si>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</si>
  <si>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</si>
  <si>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</si>
  <si>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</si>
  <si>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</si>
  <si>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</si>
  <si>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</si>
  <si>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</si>
  <si>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</si>
  <si>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</si>
  <si>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</si>
  <si>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</si>
  <si>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</si>
  <si>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</si>
  <si>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</si>
  <si>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</si>
  <si>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</si>
  <si>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</si>
  <si>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</si>
  <si>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</si>
  <si>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</si>
  <si>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</si>
  <si>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</si>
  <si>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</si>
  <si>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</si>
  <si>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</si>
  <si>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</si>
  <si>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</si>
  <si>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</si>
  <si>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</si>
  <si>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</si>
  <si>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</si>
  <si>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</si>
  <si>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</si>
  <si>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</si>
  <si>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</si>
  <si>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</si>
  <si>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</si>
  <si>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</si>
  <si>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</si>
  <si>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</si>
  <si>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</si>
  <si>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</si>
  <si>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</si>
  <si>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</si>
  <si>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</si>
  <si>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</si>
  <si>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</si>
  <si>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</si>
  <si>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</si>
  <si>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</si>
  <si>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</si>
  <si>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</si>
  <si>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</si>
  <si>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</si>
  <si>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</si>
  <si>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</si>
  <si>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</si>
  <si>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</si>
  <si>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</si>
  <si>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</si>
  <si>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</si>
  <si>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</si>
  <si>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</si>
  <si>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</si>
  <si>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</si>
  <si>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</si>
  <si>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</si>
  <si>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</si>
  <si>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</si>
  <si>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</si>
  <si>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</si>
  <si>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</si>
  <si>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</si>
  <si>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</si>
  <si>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</si>
  <si>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</si>
  <si>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</si>
  <si>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</si>
  <si>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</si>
  <si>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</si>
  <si>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</si>
  <si>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</si>
  <si>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</si>
  <si>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</si>
  <si>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</si>
  <si>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</si>
  <si>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</si>
  <si>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</si>
  <si>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</si>
  <si>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</si>
  <si>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</si>
  <si>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</si>
  <si>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</si>
  <si>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</si>
  <si>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</si>
  <si>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</si>
  <si>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</si>
  <si>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</si>
  <si>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</si>
  <si>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</si>
  <si>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</si>
  <si>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</si>
  <si>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</si>
  <si>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</si>
  <si>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</si>
  <si>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</si>
  <si>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</si>
  <si>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</si>
  <si>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</si>
  <si>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</si>
  <si>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</si>
  <si>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</si>
  <si>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</si>
  <si>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</si>
  <si>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</si>
  <si>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</si>
  <si>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</si>
  <si>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</si>
  <si>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</si>
  <si>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</si>
  <si>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</si>
  <si>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</si>
  <si>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</si>
  <si>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</si>
  <si>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</si>
  <si>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</si>
  <si>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</si>
  <si>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</si>
  <si>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</si>
  <si>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</si>
  <si>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Fortalecimiento a la Transversalidad de la Perspectiva de Género</t>
  </si>
  <si>
    <t>Federal/ Subsidio</t>
  </si>
  <si>
    <t>Municipio de Aguascalientes</t>
  </si>
  <si>
    <t>Ver nota</t>
  </si>
  <si>
    <t>Instituto Municipal de la Mujer de Aguascalientes</t>
  </si>
  <si>
    <t>Zayra Angélica</t>
  </si>
  <si>
    <t>Rosales</t>
  </si>
  <si>
    <t>Tirado</t>
  </si>
  <si>
    <t>zayra.angelica.rosales@gmail.com</t>
  </si>
  <si>
    <t>Pedro Parga</t>
  </si>
  <si>
    <t>Centro</t>
  </si>
  <si>
    <t>8:00 am a 3:30 pm</t>
  </si>
  <si>
    <t>Coordinación de Tranversalización de la PEG y Proyectos</t>
  </si>
  <si>
    <t>En el periodo que se informa no se presentó el supuesto, toda vez que el diseño e implementación del proyecto no considera la información solicitada.</t>
  </si>
  <si>
    <t>Instituto Nacional de las Mujeres</t>
  </si>
  <si>
    <t>Administración Pública Municipal/ Ciudadanía</t>
  </si>
  <si>
    <t xml:space="preserve">Se capacitará a 100 mujeres ciudadanas del Municipio de Aguascalientes en actividades laborales u oficios que les permitan desempeñarse productivamente o generar oportunidades de autoempleo, esto a través de la impartición de cursos que les proporcionen las herramientas teóricas y prácticas necesarias para el desarrollo de habilidades para el trabajo.
Por otro lado se fortalecerá la capacidad organizacional, técnica y operativa del Instituto Municipal de la Mujer de Aguascalientes respecto a la operación e implementación de cursos para el desarrollo de habilidades y herramientas para el trabajo dirigidos a mujeres ciudadanas.   
</t>
  </si>
  <si>
    <t xml:space="preserve">Fomentar la autonomía económica de las mujeres contribuye directamente  a la igualdad de género, la erradicación de la pobreza y el crecimiento económico inclusivo, ya que las mujeres contribuyen de manera significativa al desarrollo económico del municipio y del país, ya sea con su participación en las empresas, como emprendedoras o empleadas, e incluso trabajando desde la informalidad. En México, las mujeres representan 43.1% de la población económicamente activa (PEA), es decir, alrededor de 16 millones laboran en alguna actividad remunerativa, y la mayoría lo hace en condiciones de desigualdad, tanto en el aspecto salarial como en lo relativo a acceso y ascensos en el empleo, según declara la dirección  general de Equidad y Género de la Secretaría del Trabajo y Previsión Social (STPS), tomando como referencia datos del INEGI 2015. En el caso de Aguascalientes la tasa de participación económica registrada en 2015 y desglosada por sexo indica que la tasa de los hombres es superior que de las mujeres siendo para los primeros 77.8% y 42.5% mujeres. 
 Pese a que en 2015 las mujeres incrementaron su participación en el mercado laboral, persisten las condiciones de desigualdad respecto a los hombres a nivel de ingreso, posición en el trabajo o de toma de decisiones, ejemplo de ello el 55.8% de las mujeres ocupadas reciben mensualmente ingresos que no rebasan los dos salarios mínimos y el 67.2% de las mujeres ocupadas son subordinadas, es decir, en su trabajo responden a una instancia superior. 
</t>
  </si>
  <si>
    <t xml:space="preserve">OBJETIVOS
1. General
Fortalecer institucionalmente a los MAM para que contribuyan a la igualdad de oportunidades y el ejercicio de los derechos de las mujeres en las entidades federativas, en los municipios y en las demarcaciones territoriales de la Ciudad de México con el propósito de disminuir las brechas de desigualdad de género mediante el diseño y ejecución de acciones de atención y medidas especiales de carácter temporal.
2. Específicos
2.1 Fortalecer las capacidades institucionales de las IMEF, de las IMM y de las unidades administrativas u homólogas a las
IMM en las demarcaciones territoriales de la Ciudad de México, para generar las condiciones que posibiliten la igualdad de oportunidades y el ejercicio de los derechos de las mujeres.
2.2 Impulsar acciones que promuevan la alineación y armonización del marco normativo estatal, municipal y de las demarcaciones territoriales de la Ciudad de México con el nacional e internacional en materia de derechos humanos e igualdad de género.
2.3 Contribuir al diseño y ejecución de acciones de atención y medidas especiales de carácter temporal para disminuir las brechas de desigualdad de género.
2.4 Apoyar la coordinación interinstitucional entre las IMEF, las IMM y de ser el caso con las dependencias de la administración pública federal y local para instrumentar estrategias integrales de atención a las mujeres.
</t>
  </si>
  <si>
    <t>1. Informe de resultados del fortalecimiento de la IMM
2. Fortalecer la operación de la IMM e impulsar el empoderamiento económico de las mujeres en el municipio.
3. Fortalecer las capacidades operativas de la IMM (bis).</t>
  </si>
  <si>
    <t xml:space="preserve">Funcionarias/os públicos municipales/ mujeres de la ciudadanía </t>
  </si>
  <si>
    <t>https://</t>
  </si>
  <si>
    <t>Dirección General, Coordinación de Transversalización de la Perspectiva de Género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</si>
</sst>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yra.angelica.rosa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AU8" sqref="AU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3.425781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s="4" customFormat="1" ht="12.75" hidden="1" x14ac:dyDescent="0.25">
      <c r="A1" s="4" t="s">
        <v>0</v>
      </c>
    </row>
    <row r="2" spans="1:47" s="4" customFormat="1" ht="12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4" customFormat="1" ht="12.7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s="4" customFormat="1" ht="12.75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s="4" customFormat="1" ht="12.7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s="4" customFormat="1" ht="12.75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4" customFormat="1" ht="25.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4" customFormat="1" ht="409.5" x14ac:dyDescent="0.25">
      <c r="A8" s="5">
        <v>2021</v>
      </c>
      <c r="B8" s="6">
        <v>44197</v>
      </c>
      <c r="C8" s="6">
        <v>44286</v>
      </c>
      <c r="D8" s="4" t="s">
        <v>209</v>
      </c>
      <c r="E8" s="4" t="s">
        <v>212</v>
      </c>
      <c r="F8" s="7" t="s">
        <v>212</v>
      </c>
      <c r="G8" s="8">
        <v>200000</v>
      </c>
      <c r="H8" s="7" t="s">
        <v>223</v>
      </c>
      <c r="I8" s="7" t="s">
        <v>210</v>
      </c>
      <c r="J8" s="7" t="s">
        <v>224</v>
      </c>
      <c r="K8" s="7" t="s">
        <v>211</v>
      </c>
      <c r="L8" s="7" t="s">
        <v>226</v>
      </c>
      <c r="M8" s="7" t="s">
        <v>225</v>
      </c>
      <c r="N8" s="9">
        <v>44317</v>
      </c>
      <c r="O8" s="9">
        <v>44479</v>
      </c>
      <c r="P8" s="13" t="s">
        <v>227</v>
      </c>
      <c r="Q8" s="7" t="s">
        <v>228</v>
      </c>
      <c r="R8" s="7" t="s">
        <v>229</v>
      </c>
      <c r="S8" s="14" t="s">
        <v>230</v>
      </c>
      <c r="T8" s="7" t="s">
        <v>112</v>
      </c>
      <c r="U8" s="8">
        <v>0</v>
      </c>
      <c r="V8" s="7" t="s">
        <v>212</v>
      </c>
      <c r="W8" s="7" t="s">
        <v>213</v>
      </c>
      <c r="X8" s="1" t="s">
        <v>214</v>
      </c>
      <c r="Y8" s="1" t="s">
        <v>215</v>
      </c>
      <c r="Z8" s="1" t="s">
        <v>216</v>
      </c>
      <c r="AA8" s="2" t="s">
        <v>217</v>
      </c>
      <c r="AB8" s="7" t="s">
        <v>231</v>
      </c>
      <c r="AC8" s="7" t="s">
        <v>119</v>
      </c>
      <c r="AD8" s="7" t="s">
        <v>218</v>
      </c>
      <c r="AE8" s="8">
        <v>247</v>
      </c>
      <c r="AF8" s="7">
        <v>0</v>
      </c>
      <c r="AG8" s="7" t="s">
        <v>144</v>
      </c>
      <c r="AH8" s="7" t="s">
        <v>219</v>
      </c>
      <c r="AI8" s="7">
        <v>1</v>
      </c>
      <c r="AJ8" s="7" t="s">
        <v>199</v>
      </c>
      <c r="AK8" s="7">
        <v>1</v>
      </c>
      <c r="AL8" s="7" t="s">
        <v>199</v>
      </c>
      <c r="AM8" s="7">
        <v>1</v>
      </c>
      <c r="AN8" s="7" t="s">
        <v>199</v>
      </c>
      <c r="AO8" s="8">
        <v>20000</v>
      </c>
      <c r="AP8" s="7">
        <v>9163610</v>
      </c>
      <c r="AQ8" s="7" t="s">
        <v>220</v>
      </c>
      <c r="AR8" s="7" t="s">
        <v>221</v>
      </c>
      <c r="AS8" s="9">
        <v>44287</v>
      </c>
      <c r="AT8" s="9">
        <v>44287</v>
      </c>
      <c r="AU8" s="7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2018-10-09T20:07:14Z</dcterms:created>
  <dcterms:modified xsi:type="dcterms:W3CDTF">2021-04-09T03:30:10Z</dcterms:modified>
</cp:coreProperties>
</file>